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ibova\Desktop\VUPCH_N.Zámky_akreditácia\VTC\"/>
    </mc:Choice>
  </mc:AlternateContent>
  <bookViews>
    <workbookView xWindow="0" yWindow="0" windowWidth="28800" windowHeight="11835" tabRatio="500"/>
  </bookViews>
  <sheets>
    <sheet name="VTC_Libová_1" sheetId="1" r:id="rId1"/>
    <sheet name="poznamky_explanatory notes" sheetId="2" r:id="rId2"/>
    <sheet name="Expl.OCA6" sheetId="3" r:id="rId3"/>
    <sheet name="Expl.OCA12" sheetId="4" r:id="rId4"/>
  </sheets>
  <definedNames>
    <definedName name="_ftn1" localSheetId="0">VTC_Libová_1!$C$14</definedName>
    <definedName name="_ftnref1" localSheetId="0">VTC_Libová_1!$C$9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<sst xmlns="http://schemas.openxmlformats.org/spreadsheetml/2006/main" count="136" uniqueCount="133">
  <si>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</si>
  <si>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</si>
  <si>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</si>
  <si>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</si>
  <si>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</si>
  <si>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</si>
  <si>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</si>
  <si>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</si>
  <si>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</si>
  <si>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</si>
  <si>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</si>
  <si>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</si>
  <si>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</si>
  <si>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</si>
  <si>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</si>
  <si>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</si>
  <si>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</si>
  <si>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</si>
  <si>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</si>
  <si>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</si>
  <si>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</si>
  <si>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</si>
  <si>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</si>
  <si>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</si>
  <si>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</si>
  <si>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</si>
  <si>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</si>
  <si>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</si>
  <si>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</si>
  <si>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</si>
  <si>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</si>
  <si>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</si>
  <si>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</si>
  <si>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</si>
  <si>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</si>
  <si>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</si>
  <si>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</si>
  <si>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</si>
  <si>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</si>
  <si>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</si>
  <si>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</si>
  <si>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</si>
  <si>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</si>
  <si>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</si>
  <si>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</si>
  <si>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</si>
  <si>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</si>
  <si>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</si>
  <si>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</si>
  <si>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</si>
  <si>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</si>
  <si>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</si>
  <si>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</si>
  <si>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</si>
  <si>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</si>
  <si>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</si>
  <si>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</si>
  <si>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</si>
  <si>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</si>
  <si>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</si>
  <si>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</si>
  <si>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</si>
  <si>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</si>
  <si>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</si>
  <si>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</si>
  <si>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</si>
  <si>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</si>
  <si>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</si>
  <si>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</si>
  <si>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</si>
  <si>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</si>
  <si>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</si>
  <si>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</si>
  <si>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</si>
  <si>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</si>
  <si>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</si>
  <si>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</si>
  <si>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</si>
  <si>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</si>
  <si>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</si>
  <si>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</si>
  <si>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</si>
  <si>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</si>
  <si>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</si>
  <si>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</si>
  <si>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</si>
  <si>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</si>
  <si>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</si>
  <si>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</si>
  <si>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</si>
  <si>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</si>
  <si>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</si>
  <si>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</si>
  <si>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</si>
  <si>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</si>
  <si>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</si>
  <si>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</si>
  <si>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</si>
  <si>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</si>
  <si>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</si>
  <si>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</si>
  <si>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</si>
  <si>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</si>
  <si>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</si>
  <si>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</si>
  <si>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</si>
  <si>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</si>
  <si>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</si>
  <si>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</si>
  <si>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</si>
  <si>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</si>
  <si>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</si>
  <si>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</si>
  <si>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</si>
  <si>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</si>
  <si>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</si>
  <si>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</si>
  <si>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</si>
  <si>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Libová</t>
  </si>
  <si>
    <t>Ľubica</t>
  </si>
  <si>
    <t>https://www.portalvs.sk/regzam/detail/29307</t>
  </si>
  <si>
    <t xml:space="preserve">výstupy z roku </t>
  </si>
  <si>
    <t>učebnica pre vysoké školy/university textbook</t>
  </si>
  <si>
    <t>doc., PhDr., PhD.MPH.,mim.prof.</t>
  </si>
  <si>
    <t xml:space="preserve"> ĽUBICA LIBOVÁ, HILDA BALKOVÁ, DRAHOMÍR GALBAVÝ,MIROSLAVA BEDNÁRIKOVÁ.  Ošetrovateľstvo  v chirurgii Hodnotiace a meracie nástroje. Učebnica pre vysoké školy. Vyd. Osveta.spol.s.r.o. Martin. 2020,139 s. ISBN 978-80-8063-494-9. ĽUBICA LIBOVÁ, HILDA BALKOVÁ, DRAHOMÍR GALBAVÝ, MIROSLAVA BEDNÁRIKOVÁ. Nursing in surgery Assessment and measurement tools. Textbook for universities. Ed. Osveta.spol.s.r.o. Martin. 2020,139 p. ISBN 978-80-8063-494-9.</t>
  </si>
  <si>
    <t xml:space="preserve">Podiel autorov na tvorbe príspevku je rovnomerný 33,33% / The share of authors in the creation of the contribution is equal to 33.33% 
</t>
  </si>
  <si>
    <t>Učebnica predstavuje moderné a prakticky spracovanú problematiku hodnotiacich a meracích nástrojov v chirurgii. Tieto nástroje sú veľmi dôležité pre moderné chirurgické ošetrovateľstvo. Problematika využívania hodnotiacich nástrojov po podrobnom preskúmaní môže poskytnúť cenné informácie pri riešení situácie v dnešnej ošetrovateľskej starostlivosti a praxi sestier. Z pohľadu odborníkov, ale aj praxe hodnotiace a meracie nástroje zjednodušujú prácu sestry, objektivizujú posúdenie, ktoré realizujú. Učebný text je určený predovšetkým študentom ošetrovateľstva v pregraduálnej forme štúdia a významným spôsobom môže prispieť aj k rozšíreniu vedomostí sestrám v ďalšom vzdelávaní. Poznatky v učebnici  sú približované praktickým spôsobom so zámerom porozumieť hodnotiacim a meracím nástrojom v chirurgickom ošetrovateľstve. Ide o komplexné zameranie sa na všetky domény v rámci Gordonovej modelu zdravia a prispeje k rozšíreniu ich poznatkov z oblasti chirurgie.The textbook presents a modern and practically processed issue of assessment and measurement tools in surgery. These tools are very important to modern surgical nursing. The issue of the use of assessment tools after a detailed examination can provide valuable information in solving the situation in today's nursing care and practice of nurses. From the point of view of experts, but also in practice, assessment and measurement tools simplify the nurse's work, objectify the assessment they carry out. The textbook is primarily intended for undergraduate nursing students and can significantly contribute to expanding the knowledge of nurses in further education. The knowledge in the textbook is approached in a practical way with the intention of understanding the assessment and measurement tools in surgical nursing. This is a comprehensive focus on all domains within the Gordon model of health and will contribute to expanding their surgical knowledge.</t>
  </si>
  <si>
    <t>Cieľom predkladanej učebnice bolo vytvoriť učebný text, ktorý by mal slúžiť študentom bakalárského, magisterského štúdia ošetrovateľstva a tiež aj špecializačného štúdia a  tým im pomôcť zorientovať sa v problematike ošetrovateľstva v chirurgii.Poznanie má významný dopad na vzdelávací proces v študijnom programe ošetrovateľstvo s cieľom podporiť kvalitu ošetrovateľského procesu  u jednotlivých ochorení vyskytujúcich sa v chirurgii. The aim of the presented textbook was to create a teaching text that should serve the students of bachelor's, master's degree in nursing, as well as specialized studies and thus help them to orientate themselves in the issue of nursing in surgery. Knowledge has a significant impact on the educational process in the nursing study program in order to support the quality nursing process for individual diseases occurring in surgery.</t>
  </si>
  <si>
    <t>V učebnici sme sa pokúsili  zosumarizovať nami vybrané niektoré hodnotiace a meracie nástroje vhodné na používanie v chirurgickom ošetrovateľstve, ktoré by mali uľahčiť prácu sestier a taktiež objektívne hodnotenie pacientov z pohľadu ošetrovateľstva. Cieľom predkladanej učebnice bolo vytvoriť učebný text, ktorý by mal slúžiť predovšetkým študentom bakalárského, magisterského a špeializačného štúdia v odbore ošetrovateľstvo. Z uvedeného dôvodu má učebnica dôležitý význam a dopad pre spoločensko-hospodársku prax. In the textbook, we tried to summarize some evaluation and measurement tools selected by us suitable for use in surgical nursing, which should facilitate the work of nurses and also the objective assessment of patients from the nursing point of view. The aim of the presented textbook was to create a teaching text that should primarily serve students of bachelor's, master's and specialization studies in the field of nursing. For this reason, the textbook has an important meaning and impact for social and economic practice.</t>
  </si>
  <si>
    <t>Ošetrovatľestvo I.II.III. stupeň /Nursing I.II.III. degree</t>
  </si>
  <si>
    <t>V predkladanej učebnici predstavujeme moderne a prakticky spracovanú problematiku hodnotiacich a meracích nástrojov v chirurgii, ktoré sú veľmi dôležité pre moderné chirurgické ošetrovateľstvo. Problematika využívania hodnotiacich nástrojov po podrobnom preskúmaní môže poskytnúť cenné informácie pri riešení situácie v dnešnej ošetrovateľskej starostlivosti a praxi sestier. Z pohľadu odborníkov ošetrovateľstva, ale aj praxe hodnotiace a meracie nástroje zjednodušujú prácu sestry, objektivizujú posúdenie, ktoré realizujú a sú vo svete využívané pre objektivne poznatky.In the presented textbook, we present a modern and practically processed issue of assessment and measurement tools in surgery, which are very important for modern surgical nursing. The issue of the use of assessment tools after a detailed examination can provide valuable information in solving the situation in today's nursing care and practice of nurses. From the point of view of nursing experts, but also in practice, evaluation and measurement tools simplify the work of nurses, objectify the assessment they perform and are used in the world for objective knowledge.</t>
  </si>
  <si>
    <t xml:space="preserve">       https://app.crepc.sk/?fn=detailBiblioForm&amp;sid=5ADF9F0B64A132D2168E1BCA5A</t>
  </si>
  <si>
    <t>VŠ sv.Alžbety Bratislava  ID=480884</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</si>
</sst>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64"/>
      </right>
      <top style="medium">
        <color auto="1"/>
      </top>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6" fillId="0" borderId="5" xfId="0" applyFont="1" applyBorder="1" applyAlignment="1">
      <alignment wrapText="1"/>
    </xf>
    <xf numFmtId="0" fontId="17" fillId="0" borderId="5" xfId="1" applyFont="1" applyBorder="1" applyAlignment="1" applyProtection="1">
      <alignment vertical="center"/>
      <protection locked="0"/>
    </xf>
    <xf numFmtId="0" fontId="17" fillId="0" borderId="5" xfId="1" applyFont="1" applyBorder="1" applyAlignment="1">
      <alignment horizontal="left" vertical="center" wrapText="1"/>
    </xf>
    <xf numFmtId="9" fontId="8" fillId="0" borderId="5" xfId="0" applyNumberFormat="1"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18" fillId="0" borderId="8" xfId="0" applyFont="1" applyBorder="1" applyAlignment="1">
      <alignment vertical="center"/>
    </xf>
    <xf numFmtId="0" fontId="17" fillId="0" borderId="5" xfId="1" applyFont="1" applyBorder="1" applyAlignment="1">
      <alignment vertical="center" wrapText="1"/>
    </xf>
    <xf numFmtId="0" fontId="6" fillId="0" borderId="5" xfId="0" applyFont="1" applyBorder="1" applyAlignment="1">
      <alignmen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37" zoomScaleNormal="100" zoomScaleSheetLayoutView="130" workbookViewId="0">
      <selection activeCell="D20" sqref="D20"/>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9" t="s">
        <v>0</v>
      </c>
      <c r="C2" s="39"/>
      <c r="D2" s="39"/>
    </row>
    <row r="3" spans="2:4" s="11" customFormat="1" ht="22.5" customHeight="1" x14ac:dyDescent="0.25">
      <c r="B3" s="39"/>
      <c r="C3" s="39"/>
      <c r="D3" s="39"/>
    </row>
    <row r="4" spans="2:4" ht="3" customHeight="1" x14ac:dyDescent="0.2"/>
    <row r="5" spans="2:4" s="13" customFormat="1" ht="18.75" customHeight="1" x14ac:dyDescent="0.2">
      <c r="B5" s="40" t="s">
        <v>1</v>
      </c>
      <c r="C5" s="40"/>
      <c r="D5" s="40"/>
    </row>
    <row r="6" spans="2:4" s="13" customFormat="1" ht="18.75" customHeight="1" x14ac:dyDescent="0.2">
      <c r="B6" s="40"/>
      <c r="C6" s="40"/>
      <c r="D6" s="40"/>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7" t="s">
        <v>103</v>
      </c>
      <c r="C11" s="37"/>
      <c r="D11" s="26" t="s">
        <v>118</v>
      </c>
    </row>
    <row r="12" spans="2:4" ht="15.75" customHeight="1" thickBot="1" x14ac:dyDescent="0.25">
      <c r="B12" s="33" t="s">
        <v>104</v>
      </c>
      <c r="C12" s="34"/>
      <c r="D12" s="26" t="s">
        <v>119</v>
      </c>
    </row>
    <row r="13" spans="2:4" ht="25.5" customHeight="1" thickBot="1" x14ac:dyDescent="0.25">
      <c r="B13" s="33" t="s">
        <v>105</v>
      </c>
      <c r="C13" s="34"/>
      <c r="D13" s="21" t="s">
        <v>123</v>
      </c>
    </row>
    <row r="14" spans="2:4" ht="33" customHeight="1" thickBot="1" x14ac:dyDescent="0.25">
      <c r="B14" s="37" t="s">
        <v>106</v>
      </c>
      <c r="C14" s="37"/>
      <c r="D14" s="23" t="s">
        <v>120</v>
      </c>
    </row>
    <row r="15" spans="2:4" ht="15" customHeight="1" thickBot="1" x14ac:dyDescent="0.25">
      <c r="B15" s="37" t="s">
        <v>107</v>
      </c>
      <c r="C15" s="37"/>
      <c r="D15" s="12" t="s">
        <v>129</v>
      </c>
    </row>
    <row r="16" spans="2:4" ht="12" thickBot="1" x14ac:dyDescent="0.25">
      <c r="B16" s="35" t="s">
        <v>108</v>
      </c>
      <c r="C16" s="35"/>
      <c r="D16" s="21" t="s">
        <v>24</v>
      </c>
    </row>
    <row r="17" spans="2:4" ht="25.5" customHeight="1" thickBot="1" x14ac:dyDescent="0.25">
      <c r="B17" s="36" t="s">
        <v>94</v>
      </c>
      <c r="C17" s="36"/>
      <c r="D17" s="12">
        <v>2020</v>
      </c>
    </row>
    <row r="18" spans="2:4" ht="33" customHeight="1" thickBot="1" x14ac:dyDescent="0.25">
      <c r="B18" s="37" t="s">
        <v>109</v>
      </c>
      <c r="C18" s="37"/>
      <c r="D18" s="12" t="s">
        <v>132</v>
      </c>
    </row>
    <row r="19" spans="2:4" ht="26.25" customHeight="1" thickBot="1" x14ac:dyDescent="0.25">
      <c r="B19" s="37" t="s">
        <v>110</v>
      </c>
      <c r="C19" s="37"/>
      <c r="D19" s="12" t="s">
        <v>131</v>
      </c>
    </row>
    <row r="20" spans="2:4" ht="53.25" customHeight="1" thickBot="1" x14ac:dyDescent="0.25">
      <c r="B20" s="38" t="s">
        <v>2</v>
      </c>
      <c r="C20" s="8" t="s">
        <v>111</v>
      </c>
      <c r="D20" s="24"/>
    </row>
    <row r="21" spans="2:4" ht="75.75" customHeight="1" thickBot="1" x14ac:dyDescent="0.25">
      <c r="B21" s="38"/>
      <c r="C21" s="9" t="s">
        <v>95</v>
      </c>
      <c r="D21" s="12" t="s">
        <v>124</v>
      </c>
    </row>
    <row r="22" spans="2:4" ht="64.5" customHeight="1" thickBot="1" x14ac:dyDescent="0.25">
      <c r="B22" s="38"/>
      <c r="C22" s="16" t="s">
        <v>112</v>
      </c>
      <c r="D22" s="28" t="s">
        <v>122</v>
      </c>
    </row>
    <row r="23" spans="2:4" ht="55.5" customHeight="1" thickBot="1" x14ac:dyDescent="0.25">
      <c r="B23" s="38"/>
      <c r="C23" s="9" t="s">
        <v>96</v>
      </c>
      <c r="D23" s="29"/>
    </row>
    <row r="24" spans="2:4" ht="38.25" customHeight="1" thickBot="1" x14ac:dyDescent="0.25">
      <c r="B24" s="38"/>
      <c r="C24" s="9" t="s">
        <v>97</v>
      </c>
      <c r="D24" s="25" t="s">
        <v>125</v>
      </c>
    </row>
    <row r="25" spans="2:4" ht="115.5" customHeight="1" thickBot="1" x14ac:dyDescent="0.25">
      <c r="B25" s="38"/>
      <c r="C25" s="10" t="s">
        <v>113</v>
      </c>
      <c r="D25" s="12" t="s">
        <v>126</v>
      </c>
    </row>
    <row r="26" spans="2:4" ht="203.25" thickBot="1" x14ac:dyDescent="0.25">
      <c r="B26" s="31" t="s">
        <v>114</v>
      </c>
      <c r="C26" s="31"/>
      <c r="D26" s="27" t="s">
        <v>130</v>
      </c>
    </row>
    <row r="27" spans="2:4" ht="12" thickBot="1" x14ac:dyDescent="0.25">
      <c r="B27" s="32" t="s">
        <v>115</v>
      </c>
      <c r="C27" s="32"/>
      <c r="D27" s="12" t="s">
        <v>121</v>
      </c>
    </row>
    <row r="28" spans="2:4" ht="180.75" thickBot="1" x14ac:dyDescent="0.25">
      <c r="B28" s="32" t="s">
        <v>116</v>
      </c>
      <c r="C28" s="32"/>
      <c r="D28" s="30" t="s">
        <v>128</v>
      </c>
    </row>
    <row r="29" spans="2:4" ht="147" thickBot="1" x14ac:dyDescent="0.25">
      <c r="B29" s="32" t="s">
        <v>117</v>
      </c>
      <c r="C29" s="32"/>
      <c r="D29" s="22" t="s">
        <v>127</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2" t="s">
        <v>99</v>
      </c>
      <c r="C2" s="42"/>
      <c r="D2" s="42"/>
      <c r="E2" s="42"/>
      <c r="F2" s="42"/>
      <c r="G2" s="42"/>
      <c r="H2" s="42"/>
      <c r="I2" s="42"/>
    </row>
    <row r="3" spans="2:9" ht="22.5" customHeight="1" x14ac:dyDescent="0.25">
      <c r="B3" s="42"/>
      <c r="C3" s="42"/>
      <c r="D3" s="42"/>
      <c r="E3" s="42"/>
      <c r="F3" s="42"/>
      <c r="G3" s="42"/>
      <c r="H3" s="42"/>
      <c r="I3" s="42"/>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3" t="s">
        <v>98</v>
      </c>
      <c r="B1" s="43"/>
      <c r="C1" s="43"/>
    </row>
    <row r="2" spans="1:3" x14ac:dyDescent="0.25">
      <c r="A2" s="43"/>
      <c r="B2" s="43"/>
      <c r="C2" s="43"/>
    </row>
    <row r="3" spans="1:3" x14ac:dyDescent="0.25">
      <c r="A3" s="44" t="s">
        <v>21</v>
      </c>
      <c r="B3" s="44"/>
      <c r="C3" s="44"/>
    </row>
    <row r="4" spans="1:3" x14ac:dyDescent="0.25">
      <c r="A4" s="44"/>
      <c r="B4" s="44"/>
      <c r="C4" s="44"/>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6" zoomScaleNormal="100" workbookViewId="0">
      <selection activeCell="A41" sqref="A41"/>
    </sheetView>
  </sheetViews>
  <sheetFormatPr defaultColWidth="8.625" defaultRowHeight="15.75" x14ac:dyDescent="0.25"/>
  <cols>
    <col min="1" max="1" width="43.625" customWidth="1"/>
    <col min="3" max="3" width="16.875" customWidth="1"/>
  </cols>
  <sheetData>
    <row r="1" spans="1:3" x14ac:dyDescent="0.25">
      <c r="A1" s="43" t="s">
        <v>100</v>
      </c>
      <c r="B1" s="43"/>
      <c r="C1" s="43"/>
    </row>
    <row r="2" spans="1:3" x14ac:dyDescent="0.25">
      <c r="A2" s="43"/>
      <c r="B2" s="43"/>
      <c r="C2" s="43"/>
    </row>
    <row r="3" spans="1:3" x14ac:dyDescent="0.25">
      <c r="A3" s="44" t="s">
        <v>21</v>
      </c>
      <c r="B3" s="44"/>
      <c r="C3" s="44"/>
    </row>
    <row r="4" spans="1:3" x14ac:dyDescent="0.25">
      <c r="A4" s="44"/>
      <c r="B4" s="44"/>
      <c r="C4" s="44"/>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VTC_Libová_1</vt:lpstr>
      <vt:lpstr>poznamky_explanatory notes</vt:lpstr>
      <vt:lpstr>Expl.OCA6</vt:lpstr>
      <vt:lpstr>Expl.OCA12</vt:lpstr>
      <vt:lpstr>VTC_Libová_1!_ftn1</vt:lpstr>
      <vt:lpstr>VTC_Libová_1!_ftnref1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Libová, Ľubica</cp:lastModifiedBy>
  <cp:revision>1</cp:revision>
  <cp:lastPrinted>2022-05-11T05:56:27Z</cp:lastPrinted>
  <dcterms:created xsi:type="dcterms:W3CDTF">2020-09-21T10:05:43Z</dcterms:created>
  <dcterms:modified xsi:type="dcterms:W3CDTF">2022-08-10T10:52:47Z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